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085" windowHeight="12765"/>
  </bookViews>
  <sheets>
    <sheet name="КДНиЗП" sheetId="5" r:id="rId1"/>
    <sheet name="Лист1" sheetId="1" r:id="rId2"/>
    <sheet name="Лист2" sheetId="2" r:id="rId3"/>
    <sheet name="Лист3" sheetId="3" r:id="rId4"/>
  </sheets>
  <definedNames>
    <definedName name="_xlnm.Print_Area" localSheetId="0">КДНиЗП!$A$1:$E$50</definedName>
  </definedNames>
  <calcPr calcId="125725"/>
</workbook>
</file>

<file path=xl/calcChain.xml><?xml version="1.0" encoding="utf-8"?>
<calcChain xmlns="http://schemas.openxmlformats.org/spreadsheetml/2006/main">
  <c r="E50" i="5"/>
  <c r="D50"/>
  <c r="C50"/>
</calcChain>
</file>

<file path=xl/sharedStrings.xml><?xml version="1.0" encoding="utf-8"?>
<sst xmlns="http://schemas.openxmlformats.org/spreadsheetml/2006/main" count="50" uniqueCount="50">
  <si>
    <t xml:space="preserve">Агрызский </t>
  </si>
  <si>
    <t xml:space="preserve">Азнакаевский </t>
  </si>
  <si>
    <t xml:space="preserve">Аксубаевский </t>
  </si>
  <si>
    <t xml:space="preserve">Актанышский </t>
  </si>
  <si>
    <t xml:space="preserve">Алексеевский </t>
  </si>
  <si>
    <t xml:space="preserve">Алькеевский </t>
  </si>
  <si>
    <t xml:space="preserve">Альметьвский </t>
  </si>
  <si>
    <t xml:space="preserve">Апастовский </t>
  </si>
  <si>
    <t xml:space="preserve">Арский </t>
  </si>
  <si>
    <t xml:space="preserve">Атнинский </t>
  </si>
  <si>
    <t xml:space="preserve">Бавлинский </t>
  </si>
  <si>
    <t xml:space="preserve">Балтасинский </t>
  </si>
  <si>
    <t xml:space="preserve">Бугульминский </t>
  </si>
  <si>
    <t xml:space="preserve">Буинский </t>
  </si>
  <si>
    <t xml:space="preserve">Верхнеуслонский </t>
  </si>
  <si>
    <t xml:space="preserve">Высокогорский </t>
  </si>
  <si>
    <t xml:space="preserve">Дрожжановский </t>
  </si>
  <si>
    <t xml:space="preserve">Елабужский </t>
  </si>
  <si>
    <t xml:space="preserve">Заинский </t>
  </si>
  <si>
    <t xml:space="preserve">Зеленодольский </t>
  </si>
  <si>
    <t xml:space="preserve">Кайбицкий </t>
  </si>
  <si>
    <t xml:space="preserve">Камско-Устьинский </t>
  </si>
  <si>
    <t>Кукморский</t>
  </si>
  <si>
    <t xml:space="preserve">Лаишевский </t>
  </si>
  <si>
    <t xml:space="preserve">Лениногорский </t>
  </si>
  <si>
    <t>Мамадышский</t>
  </si>
  <si>
    <t xml:space="preserve">Менделеевский </t>
  </si>
  <si>
    <t xml:space="preserve">Мензелинский </t>
  </si>
  <si>
    <t xml:space="preserve">Муслюмовский </t>
  </si>
  <si>
    <t xml:space="preserve">Нижнекамский </t>
  </si>
  <si>
    <t xml:space="preserve">Новошешминский </t>
  </si>
  <si>
    <t xml:space="preserve">Нурлатский </t>
  </si>
  <si>
    <t xml:space="preserve">Пестречинский </t>
  </si>
  <si>
    <t xml:space="preserve">Рыбно-Слободский </t>
  </si>
  <si>
    <t xml:space="preserve">Сабинский </t>
  </si>
  <si>
    <t xml:space="preserve">Сармановский </t>
  </si>
  <si>
    <t xml:space="preserve">Спасский </t>
  </si>
  <si>
    <t xml:space="preserve">Тетюшский </t>
  </si>
  <si>
    <t xml:space="preserve">Тукаевский </t>
  </si>
  <si>
    <t xml:space="preserve">Тюлячинский </t>
  </si>
  <si>
    <t xml:space="preserve">Черемшанский </t>
  </si>
  <si>
    <t xml:space="preserve">Чистопольский </t>
  </si>
  <si>
    <t xml:space="preserve">Ютазинский </t>
  </si>
  <si>
    <t>г.Набережные Челны</t>
  </si>
  <si>
    <t>г.Казань</t>
  </si>
  <si>
    <t>Всего</t>
  </si>
  <si>
    <t>Численность специалистов</t>
  </si>
  <si>
    <t>Наименование муниципальных образований</t>
  </si>
  <si>
    <t>№ п/п</t>
  </si>
  <si>
    <t>Исходные данные для расчета субвенций бюджетам муниципальных районов и городских округов на реализацию государственных полномочий по образованию и организации деятельности комиссий по делам несовершеннолетних и защите их прав на 2015 год и на плановый период 2016 и 2017 годов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</si>
</sst>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/>
    <xf numFmtId="0" fontId="3" fillId="0" borderId="0" xfId="1" applyFont="1"/>
    <xf numFmtId="0" fontId="2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/>
    </xf>
    <xf numFmtId="0" fontId="3" fillId="0" borderId="0" xfId="1" applyFont="1" applyAlignment="1">
      <alignment horizontal="right"/>
    </xf>
    <xf numFmtId="0" fontId="2" fillId="0" borderId="0" xfId="1" applyFont="1" applyAlignment="1">
      <alignment vertical="top"/>
    </xf>
    <xf numFmtId="0" fontId="2" fillId="0" borderId="0" xfId="1" applyFont="1" applyAlignment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abSelected="1" zoomScale="60" zoomScaleNormal="60" workbookViewId="0">
      <selection activeCell="N22" sqref="N22"/>
    </sheetView>
  </sheetViews>
  <sheetFormatPr defaultRowHeight="18"/>
  <cols>
    <col min="1" max="1" width="5.28515625" style="1" customWidth="1"/>
    <col min="2" max="2" width="37" style="1" customWidth="1"/>
    <col min="3" max="3" width="25.28515625" style="1" customWidth="1"/>
    <col min="4" max="4" width="22.140625" style="1" customWidth="1"/>
    <col min="5" max="5" width="24.7109375" style="2" customWidth="1"/>
    <col min="6" max="250" width="9.140625" style="2"/>
    <col min="251" max="251" width="5.28515625" style="2" customWidth="1"/>
    <col min="252" max="252" width="45.140625" style="2" customWidth="1"/>
    <col min="253" max="253" width="16.140625" style="2" customWidth="1"/>
    <col min="254" max="256" width="19.5703125" style="2" customWidth="1"/>
    <col min="257" max="257" width="17.5703125" style="2" customWidth="1"/>
    <col min="258" max="258" width="19.7109375" style="2" customWidth="1"/>
    <col min="259" max="506" width="9.140625" style="2"/>
    <col min="507" max="507" width="5.28515625" style="2" customWidth="1"/>
    <col min="508" max="508" width="45.140625" style="2" customWidth="1"/>
    <col min="509" max="509" width="16.140625" style="2" customWidth="1"/>
    <col min="510" max="512" width="19.5703125" style="2" customWidth="1"/>
    <col min="513" max="513" width="17.5703125" style="2" customWidth="1"/>
    <col min="514" max="514" width="19.7109375" style="2" customWidth="1"/>
    <col min="515" max="762" width="9.140625" style="2"/>
    <col min="763" max="763" width="5.28515625" style="2" customWidth="1"/>
    <col min="764" max="764" width="45.140625" style="2" customWidth="1"/>
    <col min="765" max="765" width="16.140625" style="2" customWidth="1"/>
    <col min="766" max="768" width="19.5703125" style="2" customWidth="1"/>
    <col min="769" max="769" width="17.5703125" style="2" customWidth="1"/>
    <col min="770" max="770" width="19.7109375" style="2" customWidth="1"/>
    <col min="771" max="1018" width="9.140625" style="2"/>
    <col min="1019" max="1019" width="5.28515625" style="2" customWidth="1"/>
    <col min="1020" max="1020" width="45.140625" style="2" customWidth="1"/>
    <col min="1021" max="1021" width="16.140625" style="2" customWidth="1"/>
    <col min="1022" max="1024" width="19.5703125" style="2" customWidth="1"/>
    <col min="1025" max="1025" width="17.5703125" style="2" customWidth="1"/>
    <col min="1026" max="1026" width="19.7109375" style="2" customWidth="1"/>
    <col min="1027" max="1274" width="9.140625" style="2"/>
    <col min="1275" max="1275" width="5.28515625" style="2" customWidth="1"/>
    <col min="1276" max="1276" width="45.140625" style="2" customWidth="1"/>
    <col min="1277" max="1277" width="16.140625" style="2" customWidth="1"/>
    <col min="1278" max="1280" width="19.5703125" style="2" customWidth="1"/>
    <col min="1281" max="1281" width="17.5703125" style="2" customWidth="1"/>
    <col min="1282" max="1282" width="19.7109375" style="2" customWidth="1"/>
    <col min="1283" max="1530" width="9.140625" style="2"/>
    <col min="1531" max="1531" width="5.28515625" style="2" customWidth="1"/>
    <col min="1532" max="1532" width="45.140625" style="2" customWidth="1"/>
    <col min="1533" max="1533" width="16.140625" style="2" customWidth="1"/>
    <col min="1534" max="1536" width="19.5703125" style="2" customWidth="1"/>
    <col min="1537" max="1537" width="17.5703125" style="2" customWidth="1"/>
    <col min="1538" max="1538" width="19.7109375" style="2" customWidth="1"/>
    <col min="1539" max="1786" width="9.140625" style="2"/>
    <col min="1787" max="1787" width="5.28515625" style="2" customWidth="1"/>
    <col min="1788" max="1788" width="45.140625" style="2" customWidth="1"/>
    <col min="1789" max="1789" width="16.140625" style="2" customWidth="1"/>
    <col min="1790" max="1792" width="19.5703125" style="2" customWidth="1"/>
    <col min="1793" max="1793" width="17.5703125" style="2" customWidth="1"/>
    <col min="1794" max="1794" width="19.7109375" style="2" customWidth="1"/>
    <col min="1795" max="2042" width="9.140625" style="2"/>
    <col min="2043" max="2043" width="5.28515625" style="2" customWidth="1"/>
    <col min="2044" max="2044" width="45.140625" style="2" customWidth="1"/>
    <col min="2045" max="2045" width="16.140625" style="2" customWidth="1"/>
    <col min="2046" max="2048" width="19.5703125" style="2" customWidth="1"/>
    <col min="2049" max="2049" width="17.5703125" style="2" customWidth="1"/>
    <col min="2050" max="2050" width="19.7109375" style="2" customWidth="1"/>
    <col min="2051" max="2298" width="9.140625" style="2"/>
    <col min="2299" max="2299" width="5.28515625" style="2" customWidth="1"/>
    <col min="2300" max="2300" width="45.140625" style="2" customWidth="1"/>
    <col min="2301" max="2301" width="16.140625" style="2" customWidth="1"/>
    <col min="2302" max="2304" width="19.5703125" style="2" customWidth="1"/>
    <col min="2305" max="2305" width="17.5703125" style="2" customWidth="1"/>
    <col min="2306" max="2306" width="19.7109375" style="2" customWidth="1"/>
    <col min="2307" max="2554" width="9.140625" style="2"/>
    <col min="2555" max="2555" width="5.28515625" style="2" customWidth="1"/>
    <col min="2556" max="2556" width="45.140625" style="2" customWidth="1"/>
    <col min="2557" max="2557" width="16.140625" style="2" customWidth="1"/>
    <col min="2558" max="2560" width="19.5703125" style="2" customWidth="1"/>
    <col min="2561" max="2561" width="17.5703125" style="2" customWidth="1"/>
    <col min="2562" max="2562" width="19.7109375" style="2" customWidth="1"/>
    <col min="2563" max="2810" width="9.140625" style="2"/>
    <col min="2811" max="2811" width="5.28515625" style="2" customWidth="1"/>
    <col min="2812" max="2812" width="45.140625" style="2" customWidth="1"/>
    <col min="2813" max="2813" width="16.140625" style="2" customWidth="1"/>
    <col min="2814" max="2816" width="19.5703125" style="2" customWidth="1"/>
    <col min="2817" max="2817" width="17.5703125" style="2" customWidth="1"/>
    <col min="2818" max="2818" width="19.7109375" style="2" customWidth="1"/>
    <col min="2819" max="3066" width="9.140625" style="2"/>
    <col min="3067" max="3067" width="5.28515625" style="2" customWidth="1"/>
    <col min="3068" max="3068" width="45.140625" style="2" customWidth="1"/>
    <col min="3069" max="3069" width="16.140625" style="2" customWidth="1"/>
    <col min="3070" max="3072" width="19.5703125" style="2" customWidth="1"/>
    <col min="3073" max="3073" width="17.5703125" style="2" customWidth="1"/>
    <col min="3074" max="3074" width="19.7109375" style="2" customWidth="1"/>
    <col min="3075" max="3322" width="9.140625" style="2"/>
    <col min="3323" max="3323" width="5.28515625" style="2" customWidth="1"/>
    <col min="3324" max="3324" width="45.140625" style="2" customWidth="1"/>
    <col min="3325" max="3325" width="16.140625" style="2" customWidth="1"/>
    <col min="3326" max="3328" width="19.5703125" style="2" customWidth="1"/>
    <col min="3329" max="3329" width="17.5703125" style="2" customWidth="1"/>
    <col min="3330" max="3330" width="19.7109375" style="2" customWidth="1"/>
    <col min="3331" max="3578" width="9.140625" style="2"/>
    <col min="3579" max="3579" width="5.28515625" style="2" customWidth="1"/>
    <col min="3580" max="3580" width="45.140625" style="2" customWidth="1"/>
    <col min="3581" max="3581" width="16.140625" style="2" customWidth="1"/>
    <col min="3582" max="3584" width="19.5703125" style="2" customWidth="1"/>
    <col min="3585" max="3585" width="17.5703125" style="2" customWidth="1"/>
    <col min="3586" max="3586" width="19.7109375" style="2" customWidth="1"/>
    <col min="3587" max="3834" width="9.140625" style="2"/>
    <col min="3835" max="3835" width="5.28515625" style="2" customWidth="1"/>
    <col min="3836" max="3836" width="45.140625" style="2" customWidth="1"/>
    <col min="3837" max="3837" width="16.140625" style="2" customWidth="1"/>
    <col min="3838" max="3840" width="19.5703125" style="2" customWidth="1"/>
    <col min="3841" max="3841" width="17.5703125" style="2" customWidth="1"/>
    <col min="3842" max="3842" width="19.7109375" style="2" customWidth="1"/>
    <col min="3843" max="4090" width="9.140625" style="2"/>
    <col min="4091" max="4091" width="5.28515625" style="2" customWidth="1"/>
    <col min="4092" max="4092" width="45.140625" style="2" customWidth="1"/>
    <col min="4093" max="4093" width="16.140625" style="2" customWidth="1"/>
    <col min="4094" max="4096" width="19.5703125" style="2" customWidth="1"/>
    <col min="4097" max="4097" width="17.5703125" style="2" customWidth="1"/>
    <col min="4098" max="4098" width="19.7109375" style="2" customWidth="1"/>
    <col min="4099" max="4346" width="9.140625" style="2"/>
    <col min="4347" max="4347" width="5.28515625" style="2" customWidth="1"/>
    <col min="4348" max="4348" width="45.140625" style="2" customWidth="1"/>
    <col min="4349" max="4349" width="16.140625" style="2" customWidth="1"/>
    <col min="4350" max="4352" width="19.5703125" style="2" customWidth="1"/>
    <col min="4353" max="4353" width="17.5703125" style="2" customWidth="1"/>
    <col min="4354" max="4354" width="19.7109375" style="2" customWidth="1"/>
    <col min="4355" max="4602" width="9.140625" style="2"/>
    <col min="4603" max="4603" width="5.28515625" style="2" customWidth="1"/>
    <col min="4604" max="4604" width="45.140625" style="2" customWidth="1"/>
    <col min="4605" max="4605" width="16.140625" style="2" customWidth="1"/>
    <col min="4606" max="4608" width="19.5703125" style="2" customWidth="1"/>
    <col min="4609" max="4609" width="17.5703125" style="2" customWidth="1"/>
    <col min="4610" max="4610" width="19.7109375" style="2" customWidth="1"/>
    <col min="4611" max="4858" width="9.140625" style="2"/>
    <col min="4859" max="4859" width="5.28515625" style="2" customWidth="1"/>
    <col min="4860" max="4860" width="45.140625" style="2" customWidth="1"/>
    <col min="4861" max="4861" width="16.140625" style="2" customWidth="1"/>
    <col min="4862" max="4864" width="19.5703125" style="2" customWidth="1"/>
    <col min="4865" max="4865" width="17.5703125" style="2" customWidth="1"/>
    <col min="4866" max="4866" width="19.7109375" style="2" customWidth="1"/>
    <col min="4867" max="5114" width="9.140625" style="2"/>
    <col min="5115" max="5115" width="5.28515625" style="2" customWidth="1"/>
    <col min="5116" max="5116" width="45.140625" style="2" customWidth="1"/>
    <col min="5117" max="5117" width="16.140625" style="2" customWidth="1"/>
    <col min="5118" max="5120" width="19.5703125" style="2" customWidth="1"/>
    <col min="5121" max="5121" width="17.5703125" style="2" customWidth="1"/>
    <col min="5122" max="5122" width="19.7109375" style="2" customWidth="1"/>
    <col min="5123" max="5370" width="9.140625" style="2"/>
    <col min="5371" max="5371" width="5.28515625" style="2" customWidth="1"/>
    <col min="5372" max="5372" width="45.140625" style="2" customWidth="1"/>
    <col min="5373" max="5373" width="16.140625" style="2" customWidth="1"/>
    <col min="5374" max="5376" width="19.5703125" style="2" customWidth="1"/>
    <col min="5377" max="5377" width="17.5703125" style="2" customWidth="1"/>
    <col min="5378" max="5378" width="19.7109375" style="2" customWidth="1"/>
    <col min="5379" max="5626" width="9.140625" style="2"/>
    <col min="5627" max="5627" width="5.28515625" style="2" customWidth="1"/>
    <col min="5628" max="5628" width="45.140625" style="2" customWidth="1"/>
    <col min="5629" max="5629" width="16.140625" style="2" customWidth="1"/>
    <col min="5630" max="5632" width="19.5703125" style="2" customWidth="1"/>
    <col min="5633" max="5633" width="17.5703125" style="2" customWidth="1"/>
    <col min="5634" max="5634" width="19.7109375" style="2" customWidth="1"/>
    <col min="5635" max="5882" width="9.140625" style="2"/>
    <col min="5883" max="5883" width="5.28515625" style="2" customWidth="1"/>
    <col min="5884" max="5884" width="45.140625" style="2" customWidth="1"/>
    <col min="5885" max="5885" width="16.140625" style="2" customWidth="1"/>
    <col min="5886" max="5888" width="19.5703125" style="2" customWidth="1"/>
    <col min="5889" max="5889" width="17.5703125" style="2" customWidth="1"/>
    <col min="5890" max="5890" width="19.7109375" style="2" customWidth="1"/>
    <col min="5891" max="6138" width="9.140625" style="2"/>
    <col min="6139" max="6139" width="5.28515625" style="2" customWidth="1"/>
    <col min="6140" max="6140" width="45.140625" style="2" customWidth="1"/>
    <col min="6141" max="6141" width="16.140625" style="2" customWidth="1"/>
    <col min="6142" max="6144" width="19.5703125" style="2" customWidth="1"/>
    <col min="6145" max="6145" width="17.5703125" style="2" customWidth="1"/>
    <col min="6146" max="6146" width="19.7109375" style="2" customWidth="1"/>
    <col min="6147" max="6394" width="9.140625" style="2"/>
    <col min="6395" max="6395" width="5.28515625" style="2" customWidth="1"/>
    <col min="6396" max="6396" width="45.140625" style="2" customWidth="1"/>
    <col min="6397" max="6397" width="16.140625" style="2" customWidth="1"/>
    <col min="6398" max="6400" width="19.5703125" style="2" customWidth="1"/>
    <col min="6401" max="6401" width="17.5703125" style="2" customWidth="1"/>
    <col min="6402" max="6402" width="19.7109375" style="2" customWidth="1"/>
    <col min="6403" max="6650" width="9.140625" style="2"/>
    <col min="6651" max="6651" width="5.28515625" style="2" customWidth="1"/>
    <col min="6652" max="6652" width="45.140625" style="2" customWidth="1"/>
    <col min="6653" max="6653" width="16.140625" style="2" customWidth="1"/>
    <col min="6654" max="6656" width="19.5703125" style="2" customWidth="1"/>
    <col min="6657" max="6657" width="17.5703125" style="2" customWidth="1"/>
    <col min="6658" max="6658" width="19.7109375" style="2" customWidth="1"/>
    <col min="6659" max="6906" width="9.140625" style="2"/>
    <col min="6907" max="6907" width="5.28515625" style="2" customWidth="1"/>
    <col min="6908" max="6908" width="45.140625" style="2" customWidth="1"/>
    <col min="6909" max="6909" width="16.140625" style="2" customWidth="1"/>
    <col min="6910" max="6912" width="19.5703125" style="2" customWidth="1"/>
    <col min="6913" max="6913" width="17.5703125" style="2" customWidth="1"/>
    <col min="6914" max="6914" width="19.7109375" style="2" customWidth="1"/>
    <col min="6915" max="7162" width="9.140625" style="2"/>
    <col min="7163" max="7163" width="5.28515625" style="2" customWidth="1"/>
    <col min="7164" max="7164" width="45.140625" style="2" customWidth="1"/>
    <col min="7165" max="7165" width="16.140625" style="2" customWidth="1"/>
    <col min="7166" max="7168" width="19.5703125" style="2" customWidth="1"/>
    <col min="7169" max="7169" width="17.5703125" style="2" customWidth="1"/>
    <col min="7170" max="7170" width="19.7109375" style="2" customWidth="1"/>
    <col min="7171" max="7418" width="9.140625" style="2"/>
    <col min="7419" max="7419" width="5.28515625" style="2" customWidth="1"/>
    <col min="7420" max="7420" width="45.140625" style="2" customWidth="1"/>
    <col min="7421" max="7421" width="16.140625" style="2" customWidth="1"/>
    <col min="7422" max="7424" width="19.5703125" style="2" customWidth="1"/>
    <col min="7425" max="7425" width="17.5703125" style="2" customWidth="1"/>
    <col min="7426" max="7426" width="19.7109375" style="2" customWidth="1"/>
    <col min="7427" max="7674" width="9.140625" style="2"/>
    <col min="7675" max="7675" width="5.28515625" style="2" customWidth="1"/>
    <col min="7676" max="7676" width="45.140625" style="2" customWidth="1"/>
    <col min="7677" max="7677" width="16.140625" style="2" customWidth="1"/>
    <col min="7678" max="7680" width="19.5703125" style="2" customWidth="1"/>
    <col min="7681" max="7681" width="17.5703125" style="2" customWidth="1"/>
    <col min="7682" max="7682" width="19.7109375" style="2" customWidth="1"/>
    <col min="7683" max="7930" width="9.140625" style="2"/>
    <col min="7931" max="7931" width="5.28515625" style="2" customWidth="1"/>
    <col min="7932" max="7932" width="45.140625" style="2" customWidth="1"/>
    <col min="7933" max="7933" width="16.140625" style="2" customWidth="1"/>
    <col min="7934" max="7936" width="19.5703125" style="2" customWidth="1"/>
    <col min="7937" max="7937" width="17.5703125" style="2" customWidth="1"/>
    <col min="7938" max="7938" width="19.7109375" style="2" customWidth="1"/>
    <col min="7939" max="8186" width="9.140625" style="2"/>
    <col min="8187" max="8187" width="5.28515625" style="2" customWidth="1"/>
    <col min="8188" max="8188" width="45.140625" style="2" customWidth="1"/>
    <col min="8189" max="8189" width="16.140625" style="2" customWidth="1"/>
    <col min="8190" max="8192" width="19.5703125" style="2" customWidth="1"/>
    <col min="8193" max="8193" width="17.5703125" style="2" customWidth="1"/>
    <col min="8194" max="8194" width="19.7109375" style="2" customWidth="1"/>
    <col min="8195" max="8442" width="9.140625" style="2"/>
    <col min="8443" max="8443" width="5.28515625" style="2" customWidth="1"/>
    <col min="8444" max="8444" width="45.140625" style="2" customWidth="1"/>
    <col min="8445" max="8445" width="16.140625" style="2" customWidth="1"/>
    <col min="8446" max="8448" width="19.5703125" style="2" customWidth="1"/>
    <col min="8449" max="8449" width="17.5703125" style="2" customWidth="1"/>
    <col min="8450" max="8450" width="19.7109375" style="2" customWidth="1"/>
    <col min="8451" max="8698" width="9.140625" style="2"/>
    <col min="8699" max="8699" width="5.28515625" style="2" customWidth="1"/>
    <col min="8700" max="8700" width="45.140625" style="2" customWidth="1"/>
    <col min="8701" max="8701" width="16.140625" style="2" customWidth="1"/>
    <col min="8702" max="8704" width="19.5703125" style="2" customWidth="1"/>
    <col min="8705" max="8705" width="17.5703125" style="2" customWidth="1"/>
    <col min="8706" max="8706" width="19.7109375" style="2" customWidth="1"/>
    <col min="8707" max="8954" width="9.140625" style="2"/>
    <col min="8955" max="8955" width="5.28515625" style="2" customWidth="1"/>
    <col min="8956" max="8956" width="45.140625" style="2" customWidth="1"/>
    <col min="8957" max="8957" width="16.140625" style="2" customWidth="1"/>
    <col min="8958" max="8960" width="19.5703125" style="2" customWidth="1"/>
    <col min="8961" max="8961" width="17.5703125" style="2" customWidth="1"/>
    <col min="8962" max="8962" width="19.7109375" style="2" customWidth="1"/>
    <col min="8963" max="9210" width="9.140625" style="2"/>
    <col min="9211" max="9211" width="5.28515625" style="2" customWidth="1"/>
    <col min="9212" max="9212" width="45.140625" style="2" customWidth="1"/>
    <col min="9213" max="9213" width="16.140625" style="2" customWidth="1"/>
    <col min="9214" max="9216" width="19.5703125" style="2" customWidth="1"/>
    <col min="9217" max="9217" width="17.5703125" style="2" customWidth="1"/>
    <col min="9218" max="9218" width="19.7109375" style="2" customWidth="1"/>
    <col min="9219" max="9466" width="9.140625" style="2"/>
    <col min="9467" max="9467" width="5.28515625" style="2" customWidth="1"/>
    <col min="9468" max="9468" width="45.140625" style="2" customWidth="1"/>
    <col min="9469" max="9469" width="16.140625" style="2" customWidth="1"/>
    <col min="9470" max="9472" width="19.5703125" style="2" customWidth="1"/>
    <col min="9473" max="9473" width="17.5703125" style="2" customWidth="1"/>
    <col min="9474" max="9474" width="19.7109375" style="2" customWidth="1"/>
    <col min="9475" max="9722" width="9.140625" style="2"/>
    <col min="9723" max="9723" width="5.28515625" style="2" customWidth="1"/>
    <col min="9724" max="9724" width="45.140625" style="2" customWidth="1"/>
    <col min="9725" max="9725" width="16.140625" style="2" customWidth="1"/>
    <col min="9726" max="9728" width="19.5703125" style="2" customWidth="1"/>
    <col min="9729" max="9729" width="17.5703125" style="2" customWidth="1"/>
    <col min="9730" max="9730" width="19.7109375" style="2" customWidth="1"/>
    <col min="9731" max="9978" width="9.140625" style="2"/>
    <col min="9979" max="9979" width="5.28515625" style="2" customWidth="1"/>
    <col min="9980" max="9980" width="45.140625" style="2" customWidth="1"/>
    <col min="9981" max="9981" width="16.140625" style="2" customWidth="1"/>
    <col min="9982" max="9984" width="19.5703125" style="2" customWidth="1"/>
    <col min="9985" max="9985" width="17.5703125" style="2" customWidth="1"/>
    <col min="9986" max="9986" width="19.7109375" style="2" customWidth="1"/>
    <col min="9987" max="10234" width="9.140625" style="2"/>
    <col min="10235" max="10235" width="5.28515625" style="2" customWidth="1"/>
    <col min="10236" max="10236" width="45.140625" style="2" customWidth="1"/>
    <col min="10237" max="10237" width="16.140625" style="2" customWidth="1"/>
    <col min="10238" max="10240" width="19.5703125" style="2" customWidth="1"/>
    <col min="10241" max="10241" width="17.5703125" style="2" customWidth="1"/>
    <col min="10242" max="10242" width="19.7109375" style="2" customWidth="1"/>
    <col min="10243" max="10490" width="9.140625" style="2"/>
    <col min="10491" max="10491" width="5.28515625" style="2" customWidth="1"/>
    <col min="10492" max="10492" width="45.140625" style="2" customWidth="1"/>
    <col min="10493" max="10493" width="16.140625" style="2" customWidth="1"/>
    <col min="10494" max="10496" width="19.5703125" style="2" customWidth="1"/>
    <col min="10497" max="10497" width="17.5703125" style="2" customWidth="1"/>
    <col min="10498" max="10498" width="19.7109375" style="2" customWidth="1"/>
    <col min="10499" max="10746" width="9.140625" style="2"/>
    <col min="10747" max="10747" width="5.28515625" style="2" customWidth="1"/>
    <col min="10748" max="10748" width="45.140625" style="2" customWidth="1"/>
    <col min="10749" max="10749" width="16.140625" style="2" customWidth="1"/>
    <col min="10750" max="10752" width="19.5703125" style="2" customWidth="1"/>
    <col min="10753" max="10753" width="17.5703125" style="2" customWidth="1"/>
    <col min="10754" max="10754" width="19.7109375" style="2" customWidth="1"/>
    <col min="10755" max="11002" width="9.140625" style="2"/>
    <col min="11003" max="11003" width="5.28515625" style="2" customWidth="1"/>
    <col min="11004" max="11004" width="45.140625" style="2" customWidth="1"/>
    <col min="11005" max="11005" width="16.140625" style="2" customWidth="1"/>
    <col min="11006" max="11008" width="19.5703125" style="2" customWidth="1"/>
    <col min="11009" max="11009" width="17.5703125" style="2" customWidth="1"/>
    <col min="11010" max="11010" width="19.7109375" style="2" customWidth="1"/>
    <col min="11011" max="11258" width="9.140625" style="2"/>
    <col min="11259" max="11259" width="5.28515625" style="2" customWidth="1"/>
    <col min="11260" max="11260" width="45.140625" style="2" customWidth="1"/>
    <col min="11261" max="11261" width="16.140625" style="2" customWidth="1"/>
    <col min="11262" max="11264" width="19.5703125" style="2" customWidth="1"/>
    <col min="11265" max="11265" width="17.5703125" style="2" customWidth="1"/>
    <col min="11266" max="11266" width="19.7109375" style="2" customWidth="1"/>
    <col min="11267" max="11514" width="9.140625" style="2"/>
    <col min="11515" max="11515" width="5.28515625" style="2" customWidth="1"/>
    <col min="11516" max="11516" width="45.140625" style="2" customWidth="1"/>
    <col min="11517" max="11517" width="16.140625" style="2" customWidth="1"/>
    <col min="11518" max="11520" width="19.5703125" style="2" customWidth="1"/>
    <col min="11521" max="11521" width="17.5703125" style="2" customWidth="1"/>
    <col min="11522" max="11522" width="19.7109375" style="2" customWidth="1"/>
    <col min="11523" max="11770" width="9.140625" style="2"/>
    <col min="11771" max="11771" width="5.28515625" style="2" customWidth="1"/>
    <col min="11772" max="11772" width="45.140625" style="2" customWidth="1"/>
    <col min="11773" max="11773" width="16.140625" style="2" customWidth="1"/>
    <col min="11774" max="11776" width="19.5703125" style="2" customWidth="1"/>
    <col min="11777" max="11777" width="17.5703125" style="2" customWidth="1"/>
    <col min="11778" max="11778" width="19.7109375" style="2" customWidth="1"/>
    <col min="11779" max="12026" width="9.140625" style="2"/>
    <col min="12027" max="12027" width="5.28515625" style="2" customWidth="1"/>
    <col min="12028" max="12028" width="45.140625" style="2" customWidth="1"/>
    <col min="12029" max="12029" width="16.140625" style="2" customWidth="1"/>
    <col min="12030" max="12032" width="19.5703125" style="2" customWidth="1"/>
    <col min="12033" max="12033" width="17.5703125" style="2" customWidth="1"/>
    <col min="12034" max="12034" width="19.7109375" style="2" customWidth="1"/>
    <col min="12035" max="12282" width="9.140625" style="2"/>
    <col min="12283" max="12283" width="5.28515625" style="2" customWidth="1"/>
    <col min="12284" max="12284" width="45.140625" style="2" customWidth="1"/>
    <col min="12285" max="12285" width="16.140625" style="2" customWidth="1"/>
    <col min="12286" max="12288" width="19.5703125" style="2" customWidth="1"/>
    <col min="12289" max="12289" width="17.5703125" style="2" customWidth="1"/>
    <col min="12290" max="12290" width="19.7109375" style="2" customWidth="1"/>
    <col min="12291" max="12538" width="9.140625" style="2"/>
    <col min="12539" max="12539" width="5.28515625" style="2" customWidth="1"/>
    <col min="12540" max="12540" width="45.140625" style="2" customWidth="1"/>
    <col min="12541" max="12541" width="16.140625" style="2" customWidth="1"/>
    <col min="12542" max="12544" width="19.5703125" style="2" customWidth="1"/>
    <col min="12545" max="12545" width="17.5703125" style="2" customWidth="1"/>
    <col min="12546" max="12546" width="19.7109375" style="2" customWidth="1"/>
    <col min="12547" max="12794" width="9.140625" style="2"/>
    <col min="12795" max="12795" width="5.28515625" style="2" customWidth="1"/>
    <col min="12796" max="12796" width="45.140625" style="2" customWidth="1"/>
    <col min="12797" max="12797" width="16.140625" style="2" customWidth="1"/>
    <col min="12798" max="12800" width="19.5703125" style="2" customWidth="1"/>
    <col min="12801" max="12801" width="17.5703125" style="2" customWidth="1"/>
    <col min="12802" max="12802" width="19.7109375" style="2" customWidth="1"/>
    <col min="12803" max="13050" width="9.140625" style="2"/>
    <col min="13051" max="13051" width="5.28515625" style="2" customWidth="1"/>
    <col min="13052" max="13052" width="45.140625" style="2" customWidth="1"/>
    <col min="13053" max="13053" width="16.140625" style="2" customWidth="1"/>
    <col min="13054" max="13056" width="19.5703125" style="2" customWidth="1"/>
    <col min="13057" max="13057" width="17.5703125" style="2" customWidth="1"/>
    <col min="13058" max="13058" width="19.7109375" style="2" customWidth="1"/>
    <col min="13059" max="13306" width="9.140625" style="2"/>
    <col min="13307" max="13307" width="5.28515625" style="2" customWidth="1"/>
    <col min="13308" max="13308" width="45.140625" style="2" customWidth="1"/>
    <col min="13309" max="13309" width="16.140625" style="2" customWidth="1"/>
    <col min="13310" max="13312" width="19.5703125" style="2" customWidth="1"/>
    <col min="13313" max="13313" width="17.5703125" style="2" customWidth="1"/>
    <col min="13314" max="13314" width="19.7109375" style="2" customWidth="1"/>
    <col min="13315" max="13562" width="9.140625" style="2"/>
    <col min="13563" max="13563" width="5.28515625" style="2" customWidth="1"/>
    <col min="13564" max="13564" width="45.140625" style="2" customWidth="1"/>
    <col min="13565" max="13565" width="16.140625" style="2" customWidth="1"/>
    <col min="13566" max="13568" width="19.5703125" style="2" customWidth="1"/>
    <col min="13569" max="13569" width="17.5703125" style="2" customWidth="1"/>
    <col min="13570" max="13570" width="19.7109375" style="2" customWidth="1"/>
    <col min="13571" max="13818" width="9.140625" style="2"/>
    <col min="13819" max="13819" width="5.28515625" style="2" customWidth="1"/>
    <col min="13820" max="13820" width="45.140625" style="2" customWidth="1"/>
    <col min="13821" max="13821" width="16.140625" style="2" customWidth="1"/>
    <col min="13822" max="13824" width="19.5703125" style="2" customWidth="1"/>
    <col min="13825" max="13825" width="17.5703125" style="2" customWidth="1"/>
    <col min="13826" max="13826" width="19.7109375" style="2" customWidth="1"/>
    <col min="13827" max="14074" width="9.140625" style="2"/>
    <col min="14075" max="14075" width="5.28515625" style="2" customWidth="1"/>
    <col min="14076" max="14076" width="45.140625" style="2" customWidth="1"/>
    <col min="14077" max="14077" width="16.140625" style="2" customWidth="1"/>
    <col min="14078" max="14080" width="19.5703125" style="2" customWidth="1"/>
    <col min="14081" max="14081" width="17.5703125" style="2" customWidth="1"/>
    <col min="14082" max="14082" width="19.7109375" style="2" customWidth="1"/>
    <col min="14083" max="14330" width="9.140625" style="2"/>
    <col min="14331" max="14331" width="5.28515625" style="2" customWidth="1"/>
    <col min="14332" max="14332" width="45.140625" style="2" customWidth="1"/>
    <col min="14333" max="14333" width="16.140625" style="2" customWidth="1"/>
    <col min="14334" max="14336" width="19.5703125" style="2" customWidth="1"/>
    <col min="14337" max="14337" width="17.5703125" style="2" customWidth="1"/>
    <col min="14338" max="14338" width="19.7109375" style="2" customWidth="1"/>
    <col min="14339" max="14586" width="9.140625" style="2"/>
    <col min="14587" max="14587" width="5.28515625" style="2" customWidth="1"/>
    <col min="14588" max="14588" width="45.140625" style="2" customWidth="1"/>
    <col min="14589" max="14589" width="16.140625" style="2" customWidth="1"/>
    <col min="14590" max="14592" width="19.5703125" style="2" customWidth="1"/>
    <col min="14593" max="14593" width="17.5703125" style="2" customWidth="1"/>
    <col min="14594" max="14594" width="19.7109375" style="2" customWidth="1"/>
    <col min="14595" max="14842" width="9.140625" style="2"/>
    <col min="14843" max="14843" width="5.28515625" style="2" customWidth="1"/>
    <col min="14844" max="14844" width="45.140625" style="2" customWidth="1"/>
    <col min="14845" max="14845" width="16.140625" style="2" customWidth="1"/>
    <col min="14846" max="14848" width="19.5703125" style="2" customWidth="1"/>
    <col min="14849" max="14849" width="17.5703125" style="2" customWidth="1"/>
    <col min="14850" max="14850" width="19.7109375" style="2" customWidth="1"/>
    <col min="14851" max="15098" width="9.140625" style="2"/>
    <col min="15099" max="15099" width="5.28515625" style="2" customWidth="1"/>
    <col min="15100" max="15100" width="45.140625" style="2" customWidth="1"/>
    <col min="15101" max="15101" width="16.140625" style="2" customWidth="1"/>
    <col min="15102" max="15104" width="19.5703125" style="2" customWidth="1"/>
    <col min="15105" max="15105" width="17.5703125" style="2" customWidth="1"/>
    <col min="15106" max="15106" width="19.7109375" style="2" customWidth="1"/>
    <col min="15107" max="15354" width="9.140625" style="2"/>
    <col min="15355" max="15355" width="5.28515625" style="2" customWidth="1"/>
    <col min="15356" max="15356" width="45.140625" style="2" customWidth="1"/>
    <col min="15357" max="15357" width="16.140625" style="2" customWidth="1"/>
    <col min="15358" max="15360" width="19.5703125" style="2" customWidth="1"/>
    <col min="15361" max="15361" width="17.5703125" style="2" customWidth="1"/>
    <col min="15362" max="15362" width="19.7109375" style="2" customWidth="1"/>
    <col min="15363" max="15610" width="9.140625" style="2"/>
    <col min="15611" max="15611" width="5.28515625" style="2" customWidth="1"/>
    <col min="15612" max="15612" width="45.140625" style="2" customWidth="1"/>
    <col min="15613" max="15613" width="16.140625" style="2" customWidth="1"/>
    <col min="15614" max="15616" width="19.5703125" style="2" customWidth="1"/>
    <col min="15617" max="15617" width="17.5703125" style="2" customWidth="1"/>
    <col min="15618" max="15618" width="19.7109375" style="2" customWidth="1"/>
    <col min="15619" max="15866" width="9.140625" style="2"/>
    <col min="15867" max="15867" width="5.28515625" style="2" customWidth="1"/>
    <col min="15868" max="15868" width="45.140625" style="2" customWidth="1"/>
    <col min="15869" max="15869" width="16.140625" style="2" customWidth="1"/>
    <col min="15870" max="15872" width="19.5703125" style="2" customWidth="1"/>
    <col min="15873" max="15873" width="17.5703125" style="2" customWidth="1"/>
    <col min="15874" max="15874" width="19.7109375" style="2" customWidth="1"/>
    <col min="15875" max="16122" width="9.140625" style="2"/>
    <col min="16123" max="16123" width="5.28515625" style="2" customWidth="1"/>
    <col min="16124" max="16124" width="45.140625" style="2" customWidth="1"/>
    <col min="16125" max="16125" width="16.140625" style="2" customWidth="1"/>
    <col min="16126" max="16128" width="19.5703125" style="2" customWidth="1"/>
    <col min="16129" max="16129" width="17.5703125" style="2" customWidth="1"/>
    <col min="16130" max="16130" width="19.7109375" style="2" customWidth="1"/>
    <col min="16131" max="16384" width="9.140625" style="2"/>
  </cols>
  <sheetData>
    <row r="1" spans="1:5" ht="78" customHeight="1">
      <c r="A1" s="20" t="s">
        <v>49</v>
      </c>
      <c r="B1" s="20"/>
      <c r="C1" s="20"/>
      <c r="D1" s="20"/>
      <c r="E1" s="20"/>
    </row>
    <row r="2" spans="1:5">
      <c r="A2" s="4"/>
      <c r="B2" s="4"/>
      <c r="C2" s="5"/>
      <c r="D2" s="4"/>
    </row>
    <row r="3" spans="1:5">
      <c r="A3" s="21" t="s">
        <v>48</v>
      </c>
      <c r="B3" s="23" t="s">
        <v>47</v>
      </c>
      <c r="C3" s="25" t="s">
        <v>46</v>
      </c>
      <c r="D3" s="25"/>
      <c r="E3" s="26"/>
    </row>
    <row r="4" spans="1:5">
      <c r="A4" s="22"/>
      <c r="B4" s="24"/>
      <c r="C4" s="15">
        <v>2015</v>
      </c>
      <c r="D4" s="16">
        <v>2016</v>
      </c>
      <c r="E4" s="16">
        <v>2017</v>
      </c>
    </row>
    <row r="5" spans="1:5" s="3" customFormat="1">
      <c r="A5" s="13">
        <v>1</v>
      </c>
      <c r="B5" s="11" t="s">
        <v>0</v>
      </c>
      <c r="C5" s="12">
        <v>2</v>
      </c>
      <c r="D5" s="12">
        <v>2</v>
      </c>
      <c r="E5" s="12">
        <v>2</v>
      </c>
    </row>
    <row r="6" spans="1:5" s="3" customFormat="1">
      <c r="A6" s="14">
        <v>2</v>
      </c>
      <c r="B6" s="9" t="s">
        <v>1</v>
      </c>
      <c r="C6" s="10">
        <v>2</v>
      </c>
      <c r="D6" s="10">
        <v>2</v>
      </c>
      <c r="E6" s="10">
        <v>2</v>
      </c>
    </row>
    <row r="7" spans="1:5" s="3" customFormat="1">
      <c r="A7" s="14">
        <v>3</v>
      </c>
      <c r="B7" s="9" t="s">
        <v>2</v>
      </c>
      <c r="C7" s="10">
        <v>2</v>
      </c>
      <c r="D7" s="10">
        <v>2</v>
      </c>
      <c r="E7" s="10">
        <v>2</v>
      </c>
    </row>
    <row r="8" spans="1:5" s="3" customFormat="1">
      <c r="A8" s="14">
        <v>4</v>
      </c>
      <c r="B8" s="9" t="s">
        <v>3</v>
      </c>
      <c r="C8" s="10">
        <v>1</v>
      </c>
      <c r="D8" s="10">
        <v>1</v>
      </c>
      <c r="E8" s="10">
        <v>1</v>
      </c>
    </row>
    <row r="9" spans="1:5" s="3" customFormat="1">
      <c r="A9" s="14">
        <v>5</v>
      </c>
      <c r="B9" s="9" t="s">
        <v>4</v>
      </c>
      <c r="C9" s="10">
        <v>1</v>
      </c>
      <c r="D9" s="10">
        <v>1</v>
      </c>
      <c r="E9" s="10">
        <v>1</v>
      </c>
    </row>
    <row r="10" spans="1:5" s="3" customFormat="1">
      <c r="A10" s="14">
        <v>6</v>
      </c>
      <c r="B10" s="9" t="s">
        <v>5</v>
      </c>
      <c r="C10" s="10">
        <v>1</v>
      </c>
      <c r="D10" s="10">
        <v>1</v>
      </c>
      <c r="E10" s="10">
        <v>1</v>
      </c>
    </row>
    <row r="11" spans="1:5" s="3" customFormat="1">
      <c r="A11" s="14">
        <v>7</v>
      </c>
      <c r="B11" s="9" t="s">
        <v>6</v>
      </c>
      <c r="C11" s="10">
        <v>4</v>
      </c>
      <c r="D11" s="10">
        <v>4</v>
      </c>
      <c r="E11" s="10">
        <v>4</v>
      </c>
    </row>
    <row r="12" spans="1:5" s="3" customFormat="1">
      <c r="A12" s="14">
        <v>8</v>
      </c>
      <c r="B12" s="9" t="s">
        <v>7</v>
      </c>
      <c r="C12" s="10">
        <v>1</v>
      </c>
      <c r="D12" s="10">
        <v>1</v>
      </c>
      <c r="E12" s="10">
        <v>1</v>
      </c>
    </row>
    <row r="13" spans="1:5" s="3" customFormat="1">
      <c r="A13" s="14">
        <v>9</v>
      </c>
      <c r="B13" s="9" t="s">
        <v>8</v>
      </c>
      <c r="C13" s="10">
        <v>2</v>
      </c>
      <c r="D13" s="10">
        <v>2</v>
      </c>
      <c r="E13" s="10">
        <v>2</v>
      </c>
    </row>
    <row r="14" spans="1:5" s="3" customFormat="1">
      <c r="A14" s="14">
        <v>10</v>
      </c>
      <c r="B14" s="9" t="s">
        <v>9</v>
      </c>
      <c r="C14" s="10">
        <v>1</v>
      </c>
      <c r="D14" s="10">
        <v>1</v>
      </c>
      <c r="E14" s="10">
        <v>1</v>
      </c>
    </row>
    <row r="15" spans="1:5" s="3" customFormat="1">
      <c r="A15" s="14">
        <v>11</v>
      </c>
      <c r="B15" s="9" t="s">
        <v>10</v>
      </c>
      <c r="C15" s="10">
        <v>1</v>
      </c>
      <c r="D15" s="10">
        <v>1</v>
      </c>
      <c r="E15" s="10">
        <v>1</v>
      </c>
    </row>
    <row r="16" spans="1:5" s="3" customFormat="1">
      <c r="A16" s="14">
        <v>12</v>
      </c>
      <c r="B16" s="9" t="s">
        <v>11</v>
      </c>
      <c r="C16" s="10">
        <v>2</v>
      </c>
      <c r="D16" s="10">
        <v>2</v>
      </c>
      <c r="E16" s="10">
        <v>2</v>
      </c>
    </row>
    <row r="17" spans="1:5" s="3" customFormat="1">
      <c r="A17" s="14">
        <v>13</v>
      </c>
      <c r="B17" s="9" t="s">
        <v>12</v>
      </c>
      <c r="C17" s="10">
        <v>2</v>
      </c>
      <c r="D17" s="10">
        <v>2</v>
      </c>
      <c r="E17" s="10">
        <v>2</v>
      </c>
    </row>
    <row r="18" spans="1:5" s="3" customFormat="1">
      <c r="A18" s="14">
        <v>14</v>
      </c>
      <c r="B18" s="9" t="s">
        <v>13</v>
      </c>
      <c r="C18" s="10">
        <v>1</v>
      </c>
      <c r="D18" s="10">
        <v>1</v>
      </c>
      <c r="E18" s="10">
        <v>1</v>
      </c>
    </row>
    <row r="19" spans="1:5" s="3" customFormat="1">
      <c r="A19" s="14">
        <v>15</v>
      </c>
      <c r="B19" s="9" t="s">
        <v>14</v>
      </c>
      <c r="C19" s="10">
        <v>1</v>
      </c>
      <c r="D19" s="10">
        <v>1</v>
      </c>
      <c r="E19" s="10">
        <v>1</v>
      </c>
    </row>
    <row r="20" spans="1:5" s="3" customFormat="1">
      <c r="A20" s="14">
        <v>16</v>
      </c>
      <c r="B20" s="9" t="s">
        <v>15</v>
      </c>
      <c r="C20" s="10">
        <v>2</v>
      </c>
      <c r="D20" s="10">
        <v>2</v>
      </c>
      <c r="E20" s="10">
        <v>2</v>
      </c>
    </row>
    <row r="21" spans="1:5" s="3" customFormat="1">
      <c r="A21" s="14">
        <v>17</v>
      </c>
      <c r="B21" s="9" t="s">
        <v>16</v>
      </c>
      <c r="C21" s="10">
        <v>1</v>
      </c>
      <c r="D21" s="10">
        <v>1</v>
      </c>
      <c r="E21" s="10">
        <v>1</v>
      </c>
    </row>
    <row r="22" spans="1:5" s="3" customFormat="1">
      <c r="A22" s="14">
        <v>18</v>
      </c>
      <c r="B22" s="9" t="s">
        <v>17</v>
      </c>
      <c r="C22" s="10">
        <v>2</v>
      </c>
      <c r="D22" s="10">
        <v>2</v>
      </c>
      <c r="E22" s="10">
        <v>2</v>
      </c>
    </row>
    <row r="23" spans="1:5" s="3" customFormat="1">
      <c r="A23" s="14">
        <v>19</v>
      </c>
      <c r="B23" s="9" t="s">
        <v>18</v>
      </c>
      <c r="C23" s="10">
        <v>2</v>
      </c>
      <c r="D23" s="10">
        <v>2</v>
      </c>
      <c r="E23" s="10">
        <v>2</v>
      </c>
    </row>
    <row r="24" spans="1:5" s="3" customFormat="1">
      <c r="A24" s="14">
        <v>20</v>
      </c>
      <c r="B24" s="9" t="s">
        <v>19</v>
      </c>
      <c r="C24" s="10">
        <v>3</v>
      </c>
      <c r="D24" s="10">
        <v>3</v>
      </c>
      <c r="E24" s="10">
        <v>3</v>
      </c>
    </row>
    <row r="25" spans="1:5" s="3" customFormat="1">
      <c r="A25" s="14">
        <v>21</v>
      </c>
      <c r="B25" s="9" t="s">
        <v>20</v>
      </c>
      <c r="C25" s="10">
        <v>1</v>
      </c>
      <c r="D25" s="10">
        <v>1</v>
      </c>
      <c r="E25" s="10">
        <v>1</v>
      </c>
    </row>
    <row r="26" spans="1:5" s="3" customFormat="1">
      <c r="A26" s="14">
        <v>22</v>
      </c>
      <c r="B26" s="9" t="s">
        <v>21</v>
      </c>
      <c r="C26" s="10">
        <v>1</v>
      </c>
      <c r="D26" s="10">
        <v>1</v>
      </c>
      <c r="E26" s="10">
        <v>1</v>
      </c>
    </row>
    <row r="27" spans="1:5" s="3" customFormat="1">
      <c r="A27" s="14">
        <v>23</v>
      </c>
      <c r="B27" s="9" t="s">
        <v>22</v>
      </c>
      <c r="C27" s="10">
        <v>2</v>
      </c>
      <c r="D27" s="10">
        <v>2</v>
      </c>
      <c r="E27" s="10">
        <v>2</v>
      </c>
    </row>
    <row r="28" spans="1:5" s="3" customFormat="1">
      <c r="A28" s="14">
        <v>24</v>
      </c>
      <c r="B28" s="9" t="s">
        <v>23</v>
      </c>
      <c r="C28" s="10">
        <v>1</v>
      </c>
      <c r="D28" s="10">
        <v>1</v>
      </c>
      <c r="E28" s="10">
        <v>1</v>
      </c>
    </row>
    <row r="29" spans="1:5" s="3" customFormat="1">
      <c r="A29" s="14">
        <v>25</v>
      </c>
      <c r="B29" s="9" t="s">
        <v>24</v>
      </c>
      <c r="C29" s="10">
        <v>2</v>
      </c>
      <c r="D29" s="10">
        <v>2</v>
      </c>
      <c r="E29" s="10">
        <v>2</v>
      </c>
    </row>
    <row r="30" spans="1:5" s="3" customFormat="1">
      <c r="A30" s="14">
        <v>26</v>
      </c>
      <c r="B30" s="9" t="s">
        <v>25</v>
      </c>
      <c r="C30" s="10">
        <v>2</v>
      </c>
      <c r="D30" s="10">
        <v>2</v>
      </c>
      <c r="E30" s="10">
        <v>2</v>
      </c>
    </row>
    <row r="31" spans="1:5" s="3" customFormat="1">
      <c r="A31" s="14">
        <v>27</v>
      </c>
      <c r="B31" s="9" t="s">
        <v>26</v>
      </c>
      <c r="C31" s="10">
        <v>1</v>
      </c>
      <c r="D31" s="10">
        <v>1</v>
      </c>
      <c r="E31" s="10">
        <v>1</v>
      </c>
    </row>
    <row r="32" spans="1:5" s="3" customFormat="1">
      <c r="A32" s="14">
        <v>28</v>
      </c>
      <c r="B32" s="9" t="s">
        <v>27</v>
      </c>
      <c r="C32" s="10">
        <v>1</v>
      </c>
      <c r="D32" s="10">
        <v>1</v>
      </c>
      <c r="E32" s="10">
        <v>1</v>
      </c>
    </row>
    <row r="33" spans="1:5" s="3" customFormat="1">
      <c r="A33" s="14">
        <v>29</v>
      </c>
      <c r="B33" s="9" t="s">
        <v>28</v>
      </c>
      <c r="C33" s="10">
        <v>1</v>
      </c>
      <c r="D33" s="10">
        <v>1</v>
      </c>
      <c r="E33" s="10">
        <v>1</v>
      </c>
    </row>
    <row r="34" spans="1:5" s="3" customFormat="1">
      <c r="A34" s="14">
        <v>30</v>
      </c>
      <c r="B34" s="9" t="s">
        <v>29</v>
      </c>
      <c r="C34" s="10">
        <v>5</v>
      </c>
      <c r="D34" s="10">
        <v>5</v>
      </c>
      <c r="E34" s="10">
        <v>5</v>
      </c>
    </row>
    <row r="35" spans="1:5" s="3" customFormat="1">
      <c r="A35" s="14">
        <v>31</v>
      </c>
      <c r="B35" s="9" t="s">
        <v>30</v>
      </c>
      <c r="C35" s="10">
        <v>1</v>
      </c>
      <c r="D35" s="10">
        <v>1</v>
      </c>
      <c r="E35" s="10">
        <v>1</v>
      </c>
    </row>
    <row r="36" spans="1:5" s="3" customFormat="1">
      <c r="A36" s="14">
        <v>32</v>
      </c>
      <c r="B36" s="9" t="s">
        <v>31</v>
      </c>
      <c r="C36" s="10">
        <v>2</v>
      </c>
      <c r="D36" s="10">
        <v>2</v>
      </c>
      <c r="E36" s="10">
        <v>2</v>
      </c>
    </row>
    <row r="37" spans="1:5" s="3" customFormat="1">
      <c r="A37" s="14">
        <v>33</v>
      </c>
      <c r="B37" s="9" t="s">
        <v>32</v>
      </c>
      <c r="C37" s="10">
        <v>1</v>
      </c>
      <c r="D37" s="10">
        <v>1</v>
      </c>
      <c r="E37" s="10">
        <v>1</v>
      </c>
    </row>
    <row r="38" spans="1:5" s="3" customFormat="1">
      <c r="A38" s="14">
        <v>34</v>
      </c>
      <c r="B38" s="9" t="s">
        <v>33</v>
      </c>
      <c r="C38" s="10">
        <v>1</v>
      </c>
      <c r="D38" s="10">
        <v>1</v>
      </c>
      <c r="E38" s="10">
        <v>1</v>
      </c>
    </row>
    <row r="39" spans="1:5" s="3" customFormat="1">
      <c r="A39" s="14">
        <v>35</v>
      </c>
      <c r="B39" s="9" t="s">
        <v>34</v>
      </c>
      <c r="C39" s="10">
        <v>2</v>
      </c>
      <c r="D39" s="10">
        <v>2</v>
      </c>
      <c r="E39" s="10">
        <v>2</v>
      </c>
    </row>
    <row r="40" spans="1:5" s="3" customFormat="1">
      <c r="A40" s="14">
        <v>36</v>
      </c>
      <c r="B40" s="9" t="s">
        <v>35</v>
      </c>
      <c r="C40" s="10">
        <v>2</v>
      </c>
      <c r="D40" s="10">
        <v>2</v>
      </c>
      <c r="E40" s="10">
        <v>2</v>
      </c>
    </row>
    <row r="41" spans="1:5" s="3" customFormat="1">
      <c r="A41" s="14">
        <v>37</v>
      </c>
      <c r="B41" s="9" t="s">
        <v>36</v>
      </c>
      <c r="C41" s="10">
        <v>1</v>
      </c>
      <c r="D41" s="10">
        <v>1</v>
      </c>
      <c r="E41" s="10">
        <v>1</v>
      </c>
    </row>
    <row r="42" spans="1:5" s="3" customFormat="1">
      <c r="A42" s="14">
        <v>38</v>
      </c>
      <c r="B42" s="9" t="s">
        <v>37</v>
      </c>
      <c r="C42" s="10">
        <v>1</v>
      </c>
      <c r="D42" s="10">
        <v>1</v>
      </c>
      <c r="E42" s="10">
        <v>1</v>
      </c>
    </row>
    <row r="43" spans="1:5" s="3" customFormat="1">
      <c r="A43" s="14">
        <v>39</v>
      </c>
      <c r="B43" s="9" t="s">
        <v>38</v>
      </c>
      <c r="C43" s="10">
        <v>2</v>
      </c>
      <c r="D43" s="10">
        <v>2</v>
      </c>
      <c r="E43" s="10">
        <v>2</v>
      </c>
    </row>
    <row r="44" spans="1:5" s="3" customFormat="1">
      <c r="A44" s="14">
        <v>40</v>
      </c>
      <c r="B44" s="9" t="s">
        <v>39</v>
      </c>
      <c r="C44" s="10">
        <v>1</v>
      </c>
      <c r="D44" s="10">
        <v>1</v>
      </c>
      <c r="E44" s="10">
        <v>1</v>
      </c>
    </row>
    <row r="45" spans="1:5" s="3" customFormat="1">
      <c r="A45" s="14">
        <v>41</v>
      </c>
      <c r="B45" s="9" t="s">
        <v>40</v>
      </c>
      <c r="C45" s="10">
        <v>1</v>
      </c>
      <c r="D45" s="10">
        <v>1</v>
      </c>
      <c r="E45" s="10">
        <v>1</v>
      </c>
    </row>
    <row r="46" spans="1:5" s="3" customFormat="1">
      <c r="A46" s="14">
        <v>42</v>
      </c>
      <c r="B46" s="9" t="s">
        <v>41</v>
      </c>
      <c r="C46" s="10">
        <v>2</v>
      </c>
      <c r="D46" s="10">
        <v>2</v>
      </c>
      <c r="E46" s="10">
        <v>2</v>
      </c>
    </row>
    <row r="47" spans="1:5" s="3" customFormat="1">
      <c r="A47" s="14">
        <v>43</v>
      </c>
      <c r="B47" s="9" t="s">
        <v>42</v>
      </c>
      <c r="C47" s="10">
        <v>1</v>
      </c>
      <c r="D47" s="10">
        <v>1</v>
      </c>
      <c r="E47" s="10">
        <v>1</v>
      </c>
    </row>
    <row r="48" spans="1:5" s="3" customFormat="1" ht="20.25" customHeight="1">
      <c r="A48" s="14">
        <v>44</v>
      </c>
      <c r="B48" s="9" t="s">
        <v>43</v>
      </c>
      <c r="C48" s="10">
        <v>9</v>
      </c>
      <c r="D48" s="10">
        <v>9</v>
      </c>
      <c r="E48" s="10">
        <v>9</v>
      </c>
    </row>
    <row r="49" spans="1:5" s="3" customFormat="1">
      <c r="A49" s="14">
        <v>45</v>
      </c>
      <c r="B49" s="9" t="s">
        <v>44</v>
      </c>
      <c r="C49" s="10">
        <v>19</v>
      </c>
      <c r="D49" s="10">
        <v>19</v>
      </c>
      <c r="E49" s="10">
        <v>19</v>
      </c>
    </row>
    <row r="50" spans="1:5" s="6" customFormat="1">
      <c r="A50" s="17"/>
      <c r="B50" s="18" t="s">
        <v>45</v>
      </c>
      <c r="C50" s="19">
        <f t="shared" ref="C50:E50" si="0">SUM(C5:C49)</f>
        <v>97</v>
      </c>
      <c r="D50" s="19">
        <f t="shared" si="0"/>
        <v>97</v>
      </c>
      <c r="E50" s="19">
        <f t="shared" si="0"/>
        <v>97</v>
      </c>
    </row>
    <row r="52" spans="1:5" s="8" customFormat="1">
      <c r="A52" s="7"/>
      <c r="B52" s="7"/>
      <c r="C52" s="7"/>
      <c r="D52" s="7"/>
    </row>
    <row r="53" spans="1:5" s="8" customFormat="1">
      <c r="A53" s="7"/>
      <c r="B53" s="7"/>
      <c r="C53" s="7"/>
      <c r="D53" s="7"/>
    </row>
  </sheetData>
  <mergeCells count="4">
    <mergeCell ref="A1:E1"/>
    <mergeCell ref="A3:A4"/>
    <mergeCell ref="B3:B4"/>
    <mergeCell ref="C3:E3"/>
  </mergeCells>
  <pageMargins left="0.68" right="0.3" top="0.31" bottom="0.42" header="0.17" footer="0.27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КДНиЗП</vt:lpstr>
      <vt:lpstr>Лист1</vt:lpstr>
      <vt:lpstr>Лист2</vt:lpstr>
      <vt:lpstr>Лист3</vt:lpstr>
      <vt:lpstr>КДНиЗП!Область_печати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elmira.islamova</cp:lastModifiedBy>
  <cp:lastPrinted>2013-07-31T08:12:46Z</cp:lastPrinted>
  <dcterms:created xsi:type="dcterms:W3CDTF">2011-04-12T17:01:53Z</dcterms:created>
  <dcterms:modified xsi:type="dcterms:W3CDTF">2014-07-17T05:39:27Z</dcterms:modified>
</cp:coreProperties>
</file>